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OneDrive\DEPENDENCIAS\OIC\2020\4T 2020\"/>
    </mc:Choice>
  </mc:AlternateContent>
  <bookViews>
    <workbookView xWindow="0" yWindow="0" windowWidth="20490" windowHeight="7200"/>
  </bookViews>
  <sheets>
    <sheet name="Reporte de Formatos" sheetId="1" r:id="rId1"/>
    <sheet name="Hidden_1" sheetId="2" r:id="rId2"/>
  </sheets>
  <definedNames>
    <definedName name="_xlnm._FilterDatabase" localSheetId="0" hidden="1">'Reporte de Formatos'!$A$7:$AG$7</definedName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<sst xmlns="http://schemas.openxmlformats.org/spreadsheetml/2006/main" count="276" uniqueCount="156">
  <si>
    <t>45034</t>
  </si>
  <si>
    <t>TÍTULO</t>
  </si>
  <si>
    <t>NOMBRE CORTO</t>
  </si>
  <si>
    <t>DESCRIPCIÓN</t>
  </si>
  <si>
    <t>LTAIPEAM55FXXIV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</si>
  <si>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</si>
  <si>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</si>
  <si>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</si>
  <si>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</si>
  <si>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</si>
  <si>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</si>
  <si>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</si>
  <si>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</si>
  <si>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</si>
  <si>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</si>
  <si>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</si>
  <si>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</si>
  <si>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</si>
  <si>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</si>
  <si>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</si>
  <si>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</si>
  <si>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</si>
  <si>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</si>
  <si>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</si>
  <si>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</si>
  <si>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</si>
  <si>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</si>
  <si>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</si>
  <si>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</si>
  <si>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</si>
  <si>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</si>
  <si>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</si>
  <si>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</si>
  <si>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</si>
  <si>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</si>
  <si>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</si>
  <si>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</si>
  <si>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</si>
  <si>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</si>
  <si>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</si>
  <si>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</si>
  <si>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</si>
  <si>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</si>
  <si>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</si>
  <si>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</si>
  <si>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</si>
  <si>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</si>
  <si>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</si>
  <si>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</si>
  <si>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</si>
  <si>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</si>
  <si>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</si>
  <si>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</si>
  <si>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</si>
  <si>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</si>
  <si>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</si>
  <si>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</si>
  <si>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</si>
  <si>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</si>
  <si>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</si>
  <si>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</si>
  <si>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</si>
  <si>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</si>
  <si>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</si>
  <si>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</si>
  <si>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</si>
  <si>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</si>
  <si>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</si>
  <si>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</si>
  <si>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</si>
  <si>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</si>
  <si>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</si>
  <si>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</si>
  <si>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</si>
  <si>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</si>
  <si>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</si>
  <si>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Órgano Interno de Control del Municipio</t>
  </si>
  <si>
    <t>ver nota</t>
  </si>
  <si>
    <t>Ver nota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</si>
  <si>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</si>
  <si>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</si>
  <si>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Comisión Ciudadana de Agua Potable y Alcantarillado del Municipio de Aguascalientes</t>
  </si>
  <si>
    <t>https://drive.google.com/file/d/1S0g3Koaf8slbSxlersgzuS0ibnFZ20_y/view?usp=sharing</t>
  </si>
  <si>
    <t>https://drive.google.com/file/d/19e985bHyqMHnswfNFK0JLgznG15AZgXU/view?usp=sharing</t>
  </si>
  <si>
    <t>https://drive.google.com/file/d/1rD6Lmlz-aAPV_a0U9PszBIUnR92KyHbq/view?usp=sharing</t>
  </si>
  <si>
    <t>https://drive.google.com/file/d/1EjIu-FJ0Fhv7_7FLxWnE6KZctDUOuTr6/view?usp=sharing</t>
  </si>
  <si>
    <t>https://drive.google.com/file/d/1N-JKdTMbl3q2Nm0UUOIsMpu5Kh_SHoMU/view?usp=sharing</t>
  </si>
  <si>
    <t>enero-diciembre</t>
  </si>
  <si>
    <t>Financiera</t>
  </si>
  <si>
    <t>Verificar la aplicación y destino de los recursos.</t>
  </si>
  <si>
    <t>Artículo 104, Fracción V del Codigo Municipal de Aguascalientes</t>
  </si>
  <si>
    <t>Departamento de Prevención y Atención a Entes Fiscalizadores</t>
  </si>
  <si>
    <t>enero-noviembre</t>
  </si>
  <si>
    <t>OIC-DIC-DPAEF-007-2018</t>
  </si>
  <si>
    <t>OIC/1204/2018</t>
  </si>
  <si>
    <t>OIC/1278/2018</t>
  </si>
  <si>
    <t>Recursos Financieros de la Secretaría de Obras Públicas</t>
  </si>
  <si>
    <t>Secretaría de Obras Públicas del Municipio de Aguascalientes</t>
  </si>
  <si>
    <t>Auditoría en proceso aún no se cuenta con resultados</t>
  </si>
  <si>
    <t>OIC-DIC-DPAEF-008-2018</t>
  </si>
  <si>
    <t>OIC/1277/2018</t>
  </si>
  <si>
    <t>OIC/1304/2018</t>
  </si>
  <si>
    <t>Recursos Financieros de CCAPAMA</t>
  </si>
  <si>
    <t>Auditoría Superior de la Federación</t>
  </si>
  <si>
    <t>Constitución Política de los Estados Unidos Mexicanos, Ley de Fiscalización y Rendición de Cuentas de la Federación</t>
  </si>
  <si>
    <t>Recursos humanos, financieros, materiales</t>
  </si>
  <si>
    <t>Se determinaron observaciones preliminares, mismas que se solventaron durante el desarrollo de la auditoría</t>
  </si>
  <si>
    <t>Órgano Interno de Control</t>
  </si>
  <si>
    <t>Recomendación</t>
  </si>
  <si>
    <t>Órgano Superior de Fiscalización del Estado de Aguascalientes</t>
  </si>
  <si>
    <t>Artículo 27 Fracción V, 27 C de la Constitución Política del Estado de Aguascalientes, y Ley de Fiscalización Superior del Estado de Aguascalientes</t>
  </si>
  <si>
    <t>Observaciones con responsabilidades administrativas, pliego de observaciones y recomendaciones</t>
  </si>
  <si>
    <t>Municipio de Aguascalientes</t>
  </si>
  <si>
    <t>535/DS/GF</t>
  </si>
  <si>
    <t>AEGF/0589/2019</t>
  </si>
  <si>
    <t>DGARFT"C"/0142/2019</t>
  </si>
  <si>
    <t>Fiscalización Gasto Fedederalizado Cuenta Pública 2018</t>
  </si>
  <si>
    <t>Fondo de Aportaciones para el Fortalecimiento de los Municipios y de las Demarcaciones Territoriales del Distrito Federal (FORTAMUN-DF)</t>
  </si>
  <si>
    <t>OASF/1043/2019</t>
  </si>
  <si>
    <t>https://drive.google.com/file/d/1Nw9iiBd39hu1Nvhr1Vxx8A5iBoUil_ch/view?usp=sharing</t>
  </si>
  <si>
    <t>https://drive.google.com/file/d/15JuZArDjH4glt5qKgSuxZN3elTzO5_qB/view?usp=sharing</t>
  </si>
  <si>
    <t xml:space="preserve">Auditoría Concluida, en el informe se incluyen todas las aclaraciones y acciones realizadas. </t>
  </si>
  <si>
    <t>536/DS/GF</t>
  </si>
  <si>
    <t>AEGF/0543/2019</t>
  </si>
  <si>
    <t>DGARFT"C"/0143/2019</t>
  </si>
  <si>
    <t>Fondo de Aportaciones para la Infraestructura Social Municipal y de las Demarcaciones Territoriales del Distrito Federal (FISMDF)</t>
  </si>
  <si>
    <t>OASF/0802/2019</t>
  </si>
  <si>
    <t>https://drive.google.com/file/d/19JQHerT67Z85Aj_V04yb8h31agatvQjs/view?usp=sharing</t>
  </si>
  <si>
    <t>OSFAGS/04/01/2019/207</t>
  </si>
  <si>
    <t>OSFAGS/06/2019/119</t>
  </si>
  <si>
    <t>Revisión Cuenta Pública del Municipio Ejercicio Fiscal 2018</t>
  </si>
  <si>
    <t>Recursos Financieros y materiales</t>
  </si>
  <si>
    <t>OSFAGS/01/2019/1058</t>
  </si>
  <si>
    <t>https://drive.google.com/file/d/1QhpA1nSo_X6xvCIW88HfdUt6pjf5QAHw/view?usp=sharing</t>
  </si>
  <si>
    <t>https://drive.google.com/file/d/1XcszELuqxf3JGCBhKlQaYFJr8RXySXKD/view?usp=sharing</t>
  </si>
  <si>
    <t>Auditoría Concluida. La Dirección de Investigación del Órgano Interno de Control, apertura expedientes para su investigación.</t>
  </si>
  <si>
    <t>Cumplimiento</t>
  </si>
  <si>
    <t>OASF/0350/2020</t>
  </si>
  <si>
    <t>520/DS/GF</t>
  </si>
  <si>
    <t>AEGF/729/2019</t>
  </si>
  <si>
    <t>AEGF/0096/2019</t>
  </si>
  <si>
    <t>Fondo para el Fortalecimiento Financiero (FORTAFIN)</t>
  </si>
  <si>
    <t>OASF/0801/2019</t>
  </si>
  <si>
    <t>https://drive.google.com/file/d/1FV7hKW5sDGp9nZnSyf1l7da0k8xFB2tZ/view?usp=sharing</t>
  </si>
  <si>
    <t>Responsabilidades administrativas y pliegos de observación</t>
  </si>
  <si>
    <t>537/DS/GF</t>
  </si>
  <si>
    <t>AEGF/1633/2019</t>
  </si>
  <si>
    <t>DGARFT"B"/0795/2019</t>
  </si>
  <si>
    <t>DARFT"D.1"/097/2019</t>
  </si>
  <si>
    <t>Subsidio para el Fortalecimiento del Desempeño en Materia de Seguridad Pública a los Municipios y Demarcaciones Territoriales de la Ciudad de México y, en su caso, a las Entidades Federativas que Ejerzan de Manera Directa o Coordinada la Función (FORTASEG)</t>
  </si>
  <si>
    <t>https://drive.google.com/file/d/1VB5CIKLn-FCKDosy6pwvRllT7_xRbDe2/view?usp=sharing</t>
  </si>
  <si>
    <t>534/DS/GF</t>
  </si>
  <si>
    <t>AEGF/1888/2019</t>
  </si>
  <si>
    <t>DGARFT"B"/0068/2019</t>
  </si>
  <si>
    <t>Participaciones Federales a Municipios</t>
  </si>
  <si>
    <t>https://drive.google.com/file/d/1Pejx3YhDzWb0CpG8hbxhg-XwTPEdqvj5/view?usp=sharing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</si>
</sst>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2" xfId="0" applyBorder="1"/>
    <xf numFmtId="0" fontId="2" fillId="3" borderId="1" xfId="0" applyFont="1" applyFill="1" applyBorder="1"/>
    <xf numFmtId="0" fontId="2" fillId="3" borderId="3" xfId="0" applyFont="1" applyFill="1" applyBorder="1"/>
    <xf numFmtId="0" fontId="2" fillId="3" borderId="0" xfId="0" applyFont="1" applyFill="1" applyBorder="1"/>
    <xf numFmtId="0" fontId="2" fillId="3" borderId="4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Fill="1" applyAlignment="1"/>
    <xf numFmtId="14" fontId="0" fillId="0" borderId="0" xfId="0" applyNumberFormat="1" applyFill="1" applyAlignment="1"/>
    <xf numFmtId="0" fontId="3" fillId="0" borderId="0" xfId="1" applyFill="1" applyAlignment="1"/>
    <xf numFmtId="0" fontId="4" fillId="0" borderId="0" xfId="0" applyFont="1" applyFill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5JuZArDjH4glt5qKgSuxZN3elTzO5_qB/view?usp=sharing" TargetMode="External"/><Relationship Id="rId18" Type="http://schemas.openxmlformats.org/officeDocument/2006/relationships/hyperlink" Target="https://drive.google.com/file/d/1FV7hKW5sDGp9nZnSyf1l7da0k8xFB2tZ/view?usp=sharing" TargetMode="External"/><Relationship Id="rId26" Type="http://schemas.openxmlformats.org/officeDocument/2006/relationships/hyperlink" Target="https://drive.google.com/file/d/1rD6Lmlz-aAPV_a0U9PszBIUnR92KyHbq/view?usp=sharing" TargetMode="External"/><Relationship Id="rId39" Type="http://schemas.openxmlformats.org/officeDocument/2006/relationships/hyperlink" Target="https://drive.google.com/file/d/15JuZArDjH4glt5qKgSuxZN3elTzO5_qB/view?usp=sharing" TargetMode="External"/><Relationship Id="rId21" Type="http://schemas.openxmlformats.org/officeDocument/2006/relationships/hyperlink" Target="https://drive.google.com/file/d/1EjIu-FJ0Fhv7_7FLxWnE6KZctDUOuTr6/view?usp=sharing" TargetMode="External"/><Relationship Id="rId34" Type="http://schemas.openxmlformats.org/officeDocument/2006/relationships/hyperlink" Target="https://drive.google.com/file/d/1QhpA1nSo_X6xvCIW88HfdUt6pjf5QAHw/view?usp=sharing" TargetMode="External"/><Relationship Id="rId7" Type="http://schemas.openxmlformats.org/officeDocument/2006/relationships/hyperlink" Target="https://drive.google.com/file/d/1Nw9iiBd39hu1Nvhr1Vxx8A5iBoUil_ch/view?usp=sharing" TargetMode="External"/><Relationship Id="rId2" Type="http://schemas.openxmlformats.org/officeDocument/2006/relationships/hyperlink" Target="https://drive.google.com/file/d/1N-JKdTMbl3q2Nm0UUOIsMpu5Kh_SHoMU/view?usp=sharing" TargetMode="External"/><Relationship Id="rId16" Type="http://schemas.openxmlformats.org/officeDocument/2006/relationships/hyperlink" Target="https://drive.google.com/file/d/1VB5CIKLn-FCKDosy6pwvRllT7_xRbDe2/view?usp=sharing" TargetMode="External"/><Relationship Id="rId20" Type="http://schemas.openxmlformats.org/officeDocument/2006/relationships/hyperlink" Target="https://drive.google.com/file/d/1Pejx3YhDzWb0CpG8hbxhg-XwTPEdqvj5/view?usp=sharing" TargetMode="External"/><Relationship Id="rId29" Type="http://schemas.openxmlformats.org/officeDocument/2006/relationships/hyperlink" Target="https://drive.google.com/file/d/1FV7hKW5sDGp9nZnSyf1l7da0k8xFB2tZ/view?usp=sharing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FV7hKW5sDGp9nZnSyf1l7da0k8xFB2tZ/view?usp=sharing" TargetMode="External"/><Relationship Id="rId6" Type="http://schemas.openxmlformats.org/officeDocument/2006/relationships/hyperlink" Target="https://drive.google.com/file/d/19JQHerT67Z85Aj_V04yb8h31agatvQjs/view?usp=sharing" TargetMode="External"/><Relationship Id="rId11" Type="http://schemas.openxmlformats.org/officeDocument/2006/relationships/hyperlink" Target="https://drive.google.com/file/d/19JQHerT67Z85Aj_V04yb8h31agatvQjs/view?usp=sharing" TargetMode="External"/><Relationship Id="rId24" Type="http://schemas.openxmlformats.org/officeDocument/2006/relationships/hyperlink" Target="https://drive.google.com/file/d/1VB5CIKLn-FCKDosy6pwvRllT7_xRbDe2/view?usp=sharing" TargetMode="External"/><Relationship Id="rId32" Type="http://schemas.openxmlformats.org/officeDocument/2006/relationships/hyperlink" Target="https://drive.google.com/file/d/19e985bHyqMHnswfNFK0JLgznG15AZgXU/view?usp=sharing" TargetMode="External"/><Relationship Id="rId37" Type="http://schemas.openxmlformats.org/officeDocument/2006/relationships/hyperlink" Target="https://drive.google.com/file/d/1QhpA1nSo_X6xvCIW88HfdUt6pjf5QAHw/view?usp=sharing" TargetMode="External"/><Relationship Id="rId40" Type="http://schemas.openxmlformats.org/officeDocument/2006/relationships/hyperlink" Target="https://drive.google.com/file/d/1XcszELuqxf3JGCBhKlQaYFJr8RXySXKD/view?usp=sharing" TargetMode="External"/><Relationship Id="rId5" Type="http://schemas.openxmlformats.org/officeDocument/2006/relationships/hyperlink" Target="https://drive.google.com/file/d/19JQHerT67Z85Aj_V04yb8h31agatvQjs/view?usp=sharing" TargetMode="External"/><Relationship Id="rId15" Type="http://schemas.openxmlformats.org/officeDocument/2006/relationships/hyperlink" Target="https://drive.google.com/file/d/1FV7hKW5sDGp9nZnSyf1l7da0k8xFB2tZ/view?usp=sharing" TargetMode="External"/><Relationship Id="rId23" Type="http://schemas.openxmlformats.org/officeDocument/2006/relationships/hyperlink" Target="https://drive.google.com/file/d/1QhpA1nSo_X6xvCIW88HfdUt6pjf5QAHw/view?usp=sharing" TargetMode="External"/><Relationship Id="rId28" Type="http://schemas.openxmlformats.org/officeDocument/2006/relationships/hyperlink" Target="https://drive.google.com/file/d/1QhpA1nSo_X6xvCIW88HfdUt6pjf5QAHw/view?usp=sharing" TargetMode="External"/><Relationship Id="rId36" Type="http://schemas.openxmlformats.org/officeDocument/2006/relationships/hyperlink" Target="https://drive.google.com/file/d/1S0g3Koaf8slbSxlersgzuS0ibnFZ20_y/view?usp=sharing" TargetMode="External"/><Relationship Id="rId10" Type="http://schemas.openxmlformats.org/officeDocument/2006/relationships/hyperlink" Target="https://drive.google.com/file/d/1Nw9iiBd39hu1Nvhr1Vxx8A5iBoUil_ch/view?usp=sharing" TargetMode="External"/><Relationship Id="rId19" Type="http://schemas.openxmlformats.org/officeDocument/2006/relationships/hyperlink" Target="https://drive.google.com/file/d/1VB5CIKLn-FCKDosy6pwvRllT7_xRbDe2/view?usp=sharing" TargetMode="External"/><Relationship Id="rId31" Type="http://schemas.openxmlformats.org/officeDocument/2006/relationships/hyperlink" Target="https://drive.google.com/file/d/1Pejx3YhDzWb0CpG8hbxhg-XwTPEdqvj5/view?usp=sharing" TargetMode="External"/><Relationship Id="rId4" Type="http://schemas.openxmlformats.org/officeDocument/2006/relationships/hyperlink" Target="https://drive.google.com/file/d/1Nw9iiBd39hu1Nvhr1Vxx8A5iBoUil_ch/view?usp=sharing" TargetMode="External"/><Relationship Id="rId9" Type="http://schemas.openxmlformats.org/officeDocument/2006/relationships/hyperlink" Target="https://drive.google.com/file/d/1Nw9iiBd39hu1Nvhr1Vxx8A5iBoUil_ch/view?usp=sharing" TargetMode="External"/><Relationship Id="rId14" Type="http://schemas.openxmlformats.org/officeDocument/2006/relationships/hyperlink" Target="https://drive.google.com/file/d/15JuZArDjH4glt5qKgSuxZN3elTzO5_qB/view?usp=sharing" TargetMode="External"/><Relationship Id="rId22" Type="http://schemas.openxmlformats.org/officeDocument/2006/relationships/hyperlink" Target="https://drive.google.com/file/d/1EjIu-FJ0Fhv7_7FLxWnE6KZctDUOuTr6/view?usp=sharing" TargetMode="External"/><Relationship Id="rId27" Type="http://schemas.openxmlformats.org/officeDocument/2006/relationships/hyperlink" Target="https://drive.google.com/file/d/1rD6Lmlz-aAPV_a0U9PszBIUnR92KyHbq/view?usp=sharing" TargetMode="External"/><Relationship Id="rId30" Type="http://schemas.openxmlformats.org/officeDocument/2006/relationships/hyperlink" Target="https://drive.google.com/file/d/1VB5CIKLn-FCKDosy6pwvRllT7_xRbDe2/view?usp=sharing" TargetMode="External"/><Relationship Id="rId35" Type="http://schemas.openxmlformats.org/officeDocument/2006/relationships/hyperlink" Target="https://drive.google.com/file/d/1S0g3Koaf8slbSxlersgzuS0ibnFZ20_y/view?usp=sharing" TargetMode="External"/><Relationship Id="rId8" Type="http://schemas.openxmlformats.org/officeDocument/2006/relationships/hyperlink" Target="https://drive.google.com/file/d/19JQHerT67Z85Aj_V04yb8h31agatvQjs/view?usp=sharing" TargetMode="External"/><Relationship Id="rId3" Type="http://schemas.openxmlformats.org/officeDocument/2006/relationships/hyperlink" Target="https://drive.google.com/file/d/1N-JKdTMbl3q2Nm0UUOIsMpu5Kh_SHoMU/view?usp=sharing" TargetMode="External"/><Relationship Id="rId12" Type="http://schemas.openxmlformats.org/officeDocument/2006/relationships/hyperlink" Target="https://drive.google.com/file/d/15JuZArDjH4glt5qKgSuxZN3elTzO5_qB/view?usp=sharing" TargetMode="External"/><Relationship Id="rId17" Type="http://schemas.openxmlformats.org/officeDocument/2006/relationships/hyperlink" Target="https://drive.google.com/file/d/1Pejx3YhDzWb0CpG8hbxhg-XwTPEdqvj5/view?usp=sharing" TargetMode="External"/><Relationship Id="rId25" Type="http://schemas.openxmlformats.org/officeDocument/2006/relationships/hyperlink" Target="https://drive.google.com/file/d/1Pejx3YhDzWb0CpG8hbxhg-XwTPEdqvj5/view?usp=sharing" TargetMode="External"/><Relationship Id="rId33" Type="http://schemas.openxmlformats.org/officeDocument/2006/relationships/hyperlink" Target="https://drive.google.com/file/d/19e985bHyqMHnswfNFK0JLgznG15AZgXU/view?usp=sharing" TargetMode="External"/><Relationship Id="rId38" Type="http://schemas.openxmlformats.org/officeDocument/2006/relationships/hyperlink" Target="https://drive.google.com/file/d/15JuZArDjH4glt5qKgSuxZN3elTzO5_q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9.140625" defaultRowHeight="15" x14ac:dyDescent="0.25"/>
  <cols>
    <col min="1" max="1" width="9.5703125" customWidth="1"/>
    <col min="2" max="2" width="22.140625" customWidth="1"/>
    <col min="3" max="3" width="20.140625" customWidth="1"/>
    <col min="4" max="4" width="20.140625" bestFit="1" customWidth="1"/>
    <col min="5" max="5" width="25.7109375" customWidth="1"/>
    <col min="6" max="6" width="24.140625" customWidth="1"/>
    <col min="7" max="7" width="26.7109375" bestFit="1" customWidth="1"/>
    <col min="8" max="8" width="31.28515625" customWidth="1"/>
    <col min="9" max="9" width="63.85546875" customWidth="1"/>
    <col min="10" max="10" width="30.28515625" customWidth="1"/>
    <col min="11" max="11" width="28.42578125" customWidth="1"/>
    <col min="12" max="12" width="30.7109375" customWidth="1"/>
    <col min="13" max="13" width="102.85546875" customWidth="1"/>
    <col min="14" max="14" width="117.7109375" customWidth="1"/>
    <col min="15" max="15" width="61.28515625" customWidth="1"/>
    <col min="16" max="16" width="36" customWidth="1"/>
    <col min="17" max="17" width="86.42578125" customWidth="1"/>
    <col min="18" max="18" width="19" customWidth="1"/>
    <col min="19" max="19" width="91.28515625" customWidth="1"/>
    <col min="20" max="20" width="93.85546875" style="2" customWidth="1"/>
    <col min="21" max="21" width="26.85546875" customWidth="1"/>
    <col min="22" max="22" width="61.28515625" customWidth="1"/>
    <col min="23" max="23" width="28.42578125" customWidth="1"/>
    <col min="24" max="24" width="94.85546875" customWidth="1"/>
    <col min="25" max="25" width="19.7109375" customWidth="1"/>
    <col min="26" max="26" width="94.7109375" customWidth="1"/>
    <col min="27" max="27" width="68.28515625" customWidth="1"/>
    <col min="28" max="28" width="17.5703125" bestFit="1" customWidth="1"/>
    <col min="29" max="29" width="20" bestFit="1" customWidth="1"/>
    <col min="30" max="30" width="81.4257812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2"/>
      <c r="D2" s="10" t="s">
        <v>2</v>
      </c>
      <c r="E2" s="11"/>
      <c r="F2" s="12"/>
      <c r="G2" s="10" t="s">
        <v>3</v>
      </c>
      <c r="H2" s="11"/>
      <c r="I2" s="11"/>
    </row>
    <row r="3" spans="1:30" x14ac:dyDescent="0.25">
      <c r="A3" s="6" t="s">
        <v>79</v>
      </c>
      <c r="B3" s="4"/>
      <c r="C3" s="4"/>
      <c r="D3" s="7" t="s">
        <v>4</v>
      </c>
      <c r="E3" s="8"/>
      <c r="F3" s="9"/>
      <c r="G3" s="6" t="s">
        <v>80</v>
      </c>
      <c r="H3" s="4"/>
      <c r="I3" s="4"/>
    </row>
    <row r="4" spans="1:30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5</v>
      </c>
      <c r="M4" t="s">
        <v>8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s="2" t="s">
        <v>9</v>
      </c>
      <c r="U4" t="s">
        <v>8</v>
      </c>
      <c r="V4" t="s">
        <v>5</v>
      </c>
      <c r="W4" t="s">
        <v>10</v>
      </c>
      <c r="X4" t="s">
        <v>9</v>
      </c>
      <c r="Y4" t="s">
        <v>10</v>
      </c>
      <c r="Z4" t="s">
        <v>9</v>
      </c>
      <c r="AA4" t="s">
        <v>8</v>
      </c>
      <c r="AB4" t="s">
        <v>6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s="2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48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3" customFormat="1" x14ac:dyDescent="0.25">
      <c r="A8" s="14">
        <v>2020</v>
      </c>
      <c r="B8" s="15">
        <v>44105</v>
      </c>
      <c r="C8" s="15">
        <v>44196</v>
      </c>
      <c r="D8" s="14">
        <v>2018</v>
      </c>
      <c r="E8" s="14" t="s">
        <v>92</v>
      </c>
      <c r="F8" s="14" t="s">
        <v>74</v>
      </c>
      <c r="G8" s="14" t="s">
        <v>88</v>
      </c>
      <c r="H8" s="14" t="s">
        <v>93</v>
      </c>
      <c r="I8" s="14" t="s">
        <v>76</v>
      </c>
      <c r="J8" s="14" t="s">
        <v>94</v>
      </c>
      <c r="K8" s="14" t="s">
        <v>94</v>
      </c>
      <c r="L8" s="14" t="s">
        <v>95</v>
      </c>
      <c r="M8" s="14" t="s">
        <v>89</v>
      </c>
      <c r="N8" s="14" t="s">
        <v>96</v>
      </c>
      <c r="O8" s="14" t="s">
        <v>90</v>
      </c>
      <c r="P8" s="14" t="s">
        <v>78</v>
      </c>
      <c r="Q8" s="16" t="s">
        <v>85</v>
      </c>
      <c r="R8" s="14" t="s">
        <v>77</v>
      </c>
      <c r="S8" s="16" t="s">
        <v>84</v>
      </c>
      <c r="T8" s="16" t="s">
        <v>83</v>
      </c>
      <c r="U8" s="14" t="s">
        <v>78</v>
      </c>
      <c r="V8" s="14" t="s">
        <v>97</v>
      </c>
      <c r="W8" s="14">
        <v>0</v>
      </c>
      <c r="X8" s="16" t="s">
        <v>82</v>
      </c>
      <c r="Y8" s="14">
        <v>0</v>
      </c>
      <c r="Z8" s="16" t="s">
        <v>86</v>
      </c>
      <c r="AA8" s="14" t="s">
        <v>91</v>
      </c>
      <c r="AB8" s="15">
        <v>44204</v>
      </c>
      <c r="AC8" s="15">
        <v>44204</v>
      </c>
      <c r="AD8" s="14" t="s">
        <v>98</v>
      </c>
    </row>
    <row r="9" spans="1:30" s="13" customFormat="1" x14ac:dyDescent="0.25">
      <c r="A9" s="14">
        <v>2020</v>
      </c>
      <c r="B9" s="15">
        <v>44105</v>
      </c>
      <c r="C9" s="15">
        <v>44196</v>
      </c>
      <c r="D9" s="14">
        <v>2018</v>
      </c>
      <c r="E9" s="14" t="s">
        <v>92</v>
      </c>
      <c r="F9" s="14" t="s">
        <v>74</v>
      </c>
      <c r="G9" s="14" t="s">
        <v>88</v>
      </c>
      <c r="H9" s="14" t="s">
        <v>99</v>
      </c>
      <c r="I9" s="14" t="s">
        <v>76</v>
      </c>
      <c r="J9" s="14" t="s">
        <v>100</v>
      </c>
      <c r="K9" s="14" t="s">
        <v>100</v>
      </c>
      <c r="L9" s="14" t="s">
        <v>101</v>
      </c>
      <c r="M9" s="14" t="s">
        <v>89</v>
      </c>
      <c r="N9" s="14" t="s">
        <v>102</v>
      </c>
      <c r="O9" s="14" t="s">
        <v>90</v>
      </c>
      <c r="P9" s="14" t="s">
        <v>78</v>
      </c>
      <c r="Q9" s="16" t="s">
        <v>85</v>
      </c>
      <c r="R9" s="14" t="s">
        <v>77</v>
      </c>
      <c r="S9" s="16" t="s">
        <v>84</v>
      </c>
      <c r="T9" s="16" t="s">
        <v>83</v>
      </c>
      <c r="U9" s="14" t="s">
        <v>78</v>
      </c>
      <c r="V9" s="14" t="s">
        <v>81</v>
      </c>
      <c r="W9" s="14">
        <v>0</v>
      </c>
      <c r="X9" s="16" t="s">
        <v>82</v>
      </c>
      <c r="Y9" s="14">
        <v>0</v>
      </c>
      <c r="Z9" s="16" t="s">
        <v>86</v>
      </c>
      <c r="AA9" s="14" t="s">
        <v>91</v>
      </c>
      <c r="AB9" s="15">
        <v>44204</v>
      </c>
      <c r="AC9" s="15">
        <v>44204</v>
      </c>
      <c r="AD9" s="14" t="s">
        <v>98</v>
      </c>
    </row>
    <row r="10" spans="1:30" s="13" customFormat="1" x14ac:dyDescent="0.25">
      <c r="A10" s="17">
        <v>2020</v>
      </c>
      <c r="B10" s="15">
        <v>44105</v>
      </c>
      <c r="C10" s="15">
        <v>44196</v>
      </c>
      <c r="D10" s="17">
        <v>2018</v>
      </c>
      <c r="E10" s="17" t="s">
        <v>87</v>
      </c>
      <c r="F10" s="17" t="s">
        <v>75</v>
      </c>
      <c r="G10" s="17" t="s">
        <v>88</v>
      </c>
      <c r="H10" s="17" t="s">
        <v>113</v>
      </c>
      <c r="I10" s="17" t="s">
        <v>103</v>
      </c>
      <c r="J10" s="17" t="s">
        <v>114</v>
      </c>
      <c r="K10" s="17" t="s">
        <v>115</v>
      </c>
      <c r="L10" s="17" t="s">
        <v>114</v>
      </c>
      <c r="M10" s="17" t="s">
        <v>116</v>
      </c>
      <c r="N10" s="17" t="s">
        <v>117</v>
      </c>
      <c r="O10" s="17" t="s">
        <v>104</v>
      </c>
      <c r="P10" s="17" t="s">
        <v>118</v>
      </c>
      <c r="Q10" s="16" t="s">
        <v>119</v>
      </c>
      <c r="R10" s="14" t="s">
        <v>105</v>
      </c>
      <c r="S10" s="16" t="s">
        <v>119</v>
      </c>
      <c r="T10" s="16" t="s">
        <v>119</v>
      </c>
      <c r="U10" s="14" t="s">
        <v>106</v>
      </c>
      <c r="V10" s="14" t="s">
        <v>107</v>
      </c>
      <c r="W10" s="17">
        <v>1</v>
      </c>
      <c r="X10" s="16" t="s">
        <v>119</v>
      </c>
      <c r="Y10" s="17">
        <v>0</v>
      </c>
      <c r="Z10" s="16" t="s">
        <v>120</v>
      </c>
      <c r="AA10" s="14" t="s">
        <v>91</v>
      </c>
      <c r="AB10" s="15">
        <v>44204</v>
      </c>
      <c r="AC10" s="15">
        <v>44204</v>
      </c>
      <c r="AD10" s="17" t="s">
        <v>121</v>
      </c>
    </row>
    <row r="11" spans="1:30" s="13" customFormat="1" x14ac:dyDescent="0.25">
      <c r="A11" s="17">
        <v>2020</v>
      </c>
      <c r="B11" s="15">
        <v>44105</v>
      </c>
      <c r="C11" s="15">
        <v>44196</v>
      </c>
      <c r="D11" s="17">
        <v>2018</v>
      </c>
      <c r="E11" s="17" t="s">
        <v>87</v>
      </c>
      <c r="F11" s="17" t="s">
        <v>75</v>
      </c>
      <c r="G11" s="17" t="s">
        <v>88</v>
      </c>
      <c r="H11" s="17" t="s">
        <v>122</v>
      </c>
      <c r="I11" s="17" t="s">
        <v>103</v>
      </c>
      <c r="J11" s="17" t="s">
        <v>123</v>
      </c>
      <c r="K11" s="17" t="s">
        <v>124</v>
      </c>
      <c r="L11" s="17" t="s">
        <v>123</v>
      </c>
      <c r="M11" s="17" t="s">
        <v>116</v>
      </c>
      <c r="N11" s="17" t="s">
        <v>125</v>
      </c>
      <c r="O11" s="17" t="s">
        <v>104</v>
      </c>
      <c r="P11" s="17" t="s">
        <v>126</v>
      </c>
      <c r="Q11" s="16" t="s">
        <v>127</v>
      </c>
      <c r="R11" s="14" t="s">
        <v>105</v>
      </c>
      <c r="S11" s="16" t="s">
        <v>127</v>
      </c>
      <c r="T11" s="16" t="s">
        <v>127</v>
      </c>
      <c r="U11" s="17" t="s">
        <v>108</v>
      </c>
      <c r="V11" s="14" t="s">
        <v>107</v>
      </c>
      <c r="W11" s="17">
        <v>1</v>
      </c>
      <c r="X11" s="16" t="s">
        <v>127</v>
      </c>
      <c r="Y11" s="17">
        <v>0</v>
      </c>
      <c r="Z11" s="16" t="s">
        <v>120</v>
      </c>
      <c r="AA11" s="14" t="s">
        <v>91</v>
      </c>
      <c r="AB11" s="15">
        <v>44204</v>
      </c>
      <c r="AC11" s="15">
        <v>44204</v>
      </c>
      <c r="AD11" s="17" t="s">
        <v>121</v>
      </c>
    </row>
    <row r="12" spans="1:30" s="13" customFormat="1" x14ac:dyDescent="0.25">
      <c r="A12" s="14">
        <v>2020</v>
      </c>
      <c r="B12" s="15">
        <v>44105</v>
      </c>
      <c r="C12" s="15">
        <v>44196</v>
      </c>
      <c r="D12" s="14">
        <v>2018</v>
      </c>
      <c r="E12" s="14" t="s">
        <v>87</v>
      </c>
      <c r="F12" s="14" t="s">
        <v>75</v>
      </c>
      <c r="G12" s="14" t="s">
        <v>88</v>
      </c>
      <c r="H12" s="14" t="s">
        <v>128</v>
      </c>
      <c r="I12" s="14" t="s">
        <v>109</v>
      </c>
      <c r="J12" s="14" t="s">
        <v>128</v>
      </c>
      <c r="K12" s="14" t="s">
        <v>128</v>
      </c>
      <c r="L12" s="14" t="s">
        <v>129</v>
      </c>
      <c r="M12" s="14" t="s">
        <v>130</v>
      </c>
      <c r="N12" s="14" t="s">
        <v>131</v>
      </c>
      <c r="O12" s="14" t="s">
        <v>110</v>
      </c>
      <c r="P12" s="14" t="s">
        <v>132</v>
      </c>
      <c r="Q12" s="16" t="s">
        <v>133</v>
      </c>
      <c r="R12" s="14" t="s">
        <v>105</v>
      </c>
      <c r="S12" s="16" t="s">
        <v>133</v>
      </c>
      <c r="T12" s="16" t="s">
        <v>133</v>
      </c>
      <c r="U12" s="14" t="s">
        <v>111</v>
      </c>
      <c r="V12" s="14" t="s">
        <v>112</v>
      </c>
      <c r="W12" s="14">
        <v>95</v>
      </c>
      <c r="X12" s="16" t="s">
        <v>133</v>
      </c>
      <c r="Y12" s="14">
        <v>72</v>
      </c>
      <c r="Z12" s="16" t="s">
        <v>134</v>
      </c>
      <c r="AA12" s="14" t="s">
        <v>91</v>
      </c>
      <c r="AB12" s="15">
        <v>44204</v>
      </c>
      <c r="AC12" s="15">
        <v>44204</v>
      </c>
      <c r="AD12" s="14" t="s">
        <v>135</v>
      </c>
    </row>
    <row r="13" spans="1:30" s="13" customFormat="1" x14ac:dyDescent="0.25">
      <c r="A13" s="14">
        <v>2020</v>
      </c>
      <c r="B13" s="15">
        <v>44105</v>
      </c>
      <c r="C13" s="15">
        <v>44196</v>
      </c>
      <c r="D13" s="14">
        <v>2018</v>
      </c>
      <c r="E13" s="14" t="s">
        <v>87</v>
      </c>
      <c r="F13" s="14" t="s">
        <v>75</v>
      </c>
      <c r="G13" s="14" t="s">
        <v>136</v>
      </c>
      <c r="H13" s="14" t="s">
        <v>138</v>
      </c>
      <c r="I13" s="14" t="s">
        <v>103</v>
      </c>
      <c r="J13" s="14" t="s">
        <v>139</v>
      </c>
      <c r="K13" s="14" t="s">
        <v>140</v>
      </c>
      <c r="L13" s="14" t="s">
        <v>123</v>
      </c>
      <c r="M13" s="14" t="s">
        <v>116</v>
      </c>
      <c r="N13" s="17" t="s">
        <v>141</v>
      </c>
      <c r="O13" s="14" t="s">
        <v>104</v>
      </c>
      <c r="P13" s="14" t="s">
        <v>142</v>
      </c>
      <c r="Q13" s="16" t="s">
        <v>143</v>
      </c>
      <c r="R13" s="14" t="s">
        <v>105</v>
      </c>
      <c r="S13" s="16" t="s">
        <v>143</v>
      </c>
      <c r="T13" s="16" t="s">
        <v>143</v>
      </c>
      <c r="U13" s="14" t="s">
        <v>144</v>
      </c>
      <c r="V13" s="14" t="s">
        <v>107</v>
      </c>
      <c r="W13" s="14">
        <v>3</v>
      </c>
      <c r="X13" s="16" t="s">
        <v>143</v>
      </c>
      <c r="Y13" s="14">
        <v>3</v>
      </c>
      <c r="Z13" s="16" t="s">
        <v>120</v>
      </c>
      <c r="AA13" s="14" t="s">
        <v>91</v>
      </c>
      <c r="AB13" s="15">
        <v>44204</v>
      </c>
      <c r="AC13" s="15">
        <v>44204</v>
      </c>
      <c r="AD13" s="14" t="s">
        <v>135</v>
      </c>
    </row>
    <row r="14" spans="1:30" s="13" customFormat="1" x14ac:dyDescent="0.25">
      <c r="A14" s="14">
        <v>2020</v>
      </c>
      <c r="B14" s="15">
        <v>44105</v>
      </c>
      <c r="C14" s="15">
        <v>44196</v>
      </c>
      <c r="D14" s="14">
        <v>2018</v>
      </c>
      <c r="E14" s="14" t="s">
        <v>87</v>
      </c>
      <c r="F14" s="14" t="s">
        <v>75</v>
      </c>
      <c r="G14" s="14" t="s">
        <v>136</v>
      </c>
      <c r="H14" s="14" t="s">
        <v>145</v>
      </c>
      <c r="I14" s="14" t="s">
        <v>103</v>
      </c>
      <c r="J14" s="14" t="s">
        <v>146</v>
      </c>
      <c r="K14" s="14" t="s">
        <v>147</v>
      </c>
      <c r="L14" s="14" t="s">
        <v>148</v>
      </c>
      <c r="M14" s="14" t="s">
        <v>116</v>
      </c>
      <c r="N14" s="14" t="s">
        <v>149</v>
      </c>
      <c r="O14" s="14" t="s">
        <v>104</v>
      </c>
      <c r="P14" s="17" t="s">
        <v>137</v>
      </c>
      <c r="Q14" s="16" t="s">
        <v>150</v>
      </c>
      <c r="R14" s="14" t="s">
        <v>105</v>
      </c>
      <c r="S14" s="16" t="s">
        <v>150</v>
      </c>
      <c r="T14" s="16" t="s">
        <v>150</v>
      </c>
      <c r="U14" s="14" t="s">
        <v>106</v>
      </c>
      <c r="V14" s="14" t="s">
        <v>107</v>
      </c>
      <c r="W14" s="14">
        <v>1</v>
      </c>
      <c r="X14" s="16" t="s">
        <v>150</v>
      </c>
      <c r="Y14" s="14">
        <v>0</v>
      </c>
      <c r="Z14" s="16" t="s">
        <v>120</v>
      </c>
      <c r="AA14" s="14" t="s">
        <v>91</v>
      </c>
      <c r="AB14" s="15">
        <v>44204</v>
      </c>
      <c r="AC14" s="15">
        <v>44204</v>
      </c>
      <c r="AD14" s="14" t="s">
        <v>121</v>
      </c>
    </row>
    <row r="15" spans="1:30" s="13" customFormat="1" x14ac:dyDescent="0.25">
      <c r="A15" s="14">
        <v>2020</v>
      </c>
      <c r="B15" s="15">
        <v>44105</v>
      </c>
      <c r="C15" s="15">
        <v>44196</v>
      </c>
      <c r="D15" s="14">
        <v>2018</v>
      </c>
      <c r="E15" s="14" t="s">
        <v>87</v>
      </c>
      <c r="F15" s="14" t="s">
        <v>75</v>
      </c>
      <c r="G15" s="14" t="s">
        <v>136</v>
      </c>
      <c r="H15" s="14" t="s">
        <v>151</v>
      </c>
      <c r="I15" s="14" t="s">
        <v>103</v>
      </c>
      <c r="J15" s="14" t="s">
        <v>152</v>
      </c>
      <c r="K15" s="14" t="s">
        <v>153</v>
      </c>
      <c r="L15" s="14" t="s">
        <v>152</v>
      </c>
      <c r="M15" s="14" t="s">
        <v>116</v>
      </c>
      <c r="N15" s="14" t="s">
        <v>154</v>
      </c>
      <c r="O15" s="14" t="s">
        <v>104</v>
      </c>
      <c r="P15" s="17" t="s">
        <v>137</v>
      </c>
      <c r="Q15" s="16" t="s">
        <v>155</v>
      </c>
      <c r="R15" s="14" t="s">
        <v>105</v>
      </c>
      <c r="S15" s="16" t="s">
        <v>155</v>
      </c>
      <c r="T15" s="16" t="s">
        <v>155</v>
      </c>
      <c r="U15" s="14" t="s">
        <v>106</v>
      </c>
      <c r="V15" s="14" t="s">
        <v>107</v>
      </c>
      <c r="W15" s="14">
        <v>2</v>
      </c>
      <c r="X15" s="16" t="s">
        <v>155</v>
      </c>
      <c r="Y15" s="14">
        <v>0</v>
      </c>
      <c r="Z15" s="16" t="s">
        <v>120</v>
      </c>
      <c r="AA15" s="14" t="s">
        <v>91</v>
      </c>
      <c r="AB15" s="15">
        <v>44204</v>
      </c>
      <c r="AC15" s="15">
        <v>44204</v>
      </c>
      <c r="AD15" s="14" t="s">
        <v>121</v>
      </c>
    </row>
  </sheetData>
  <mergeCells count="7">
    <mergeCell ref="A6:AD6"/>
    <mergeCell ref="G3:I3"/>
    <mergeCell ref="D3:F3"/>
    <mergeCell ref="A3:C3"/>
    <mergeCell ref="G2:I2"/>
    <mergeCell ref="D2:F2"/>
    <mergeCell ref="A2:C2"/>
  </mergeCells>
  <dataValidations count="1">
    <dataValidation type="list" allowBlank="1" showErrorMessage="1" sqref="F8:F15">
      <formula1>Hidden_15</formula1>
    </dataValidation>
  </dataValidations>
  <hyperlinks>
    <hyperlink ref="Q13" r:id="rId1"/>
    <hyperlink ref="Z9" r:id="rId2"/>
    <hyperlink ref="Z8" r:id="rId3"/>
    <hyperlink ref="X10" r:id="rId4"/>
    <hyperlink ref="X11" r:id="rId5"/>
    <hyperlink ref="S11" r:id="rId6"/>
    <hyperlink ref="S10" r:id="rId7"/>
    <hyperlink ref="T11" r:id="rId8"/>
    <hyperlink ref="T10" r:id="rId9"/>
    <hyperlink ref="Q10" r:id="rId10"/>
    <hyperlink ref="Q11" r:id="rId11"/>
    <hyperlink ref="Z13" r:id="rId12"/>
    <hyperlink ref="Z14" r:id="rId13"/>
    <hyperlink ref="Z15" r:id="rId14"/>
    <hyperlink ref="X13" r:id="rId15"/>
    <hyperlink ref="X14" r:id="rId16"/>
    <hyperlink ref="X15" r:id="rId17"/>
    <hyperlink ref="T13" r:id="rId18"/>
    <hyperlink ref="T14" r:id="rId19"/>
    <hyperlink ref="T15" r:id="rId20"/>
    <hyperlink ref="Q8" r:id="rId21"/>
    <hyperlink ref="Q9" r:id="rId22"/>
    <hyperlink ref="Q12" r:id="rId23"/>
    <hyperlink ref="Q14" r:id="rId24"/>
    <hyperlink ref="Q15" r:id="rId25"/>
    <hyperlink ref="S8" r:id="rId26"/>
    <hyperlink ref="S9" r:id="rId27"/>
    <hyperlink ref="S12" r:id="rId28"/>
    <hyperlink ref="S13" r:id="rId29"/>
    <hyperlink ref="S14" r:id="rId30"/>
    <hyperlink ref="S15" r:id="rId31"/>
    <hyperlink ref="T8" r:id="rId32"/>
    <hyperlink ref="T9" r:id="rId33"/>
    <hyperlink ref="T12" r:id="rId34"/>
    <hyperlink ref="X8" r:id="rId35"/>
    <hyperlink ref="X9" r:id="rId36"/>
    <hyperlink ref="X12" r:id="rId37"/>
    <hyperlink ref="Z10" r:id="rId38"/>
    <hyperlink ref="Z11" r:id="rId39"/>
    <hyperlink ref="Z12" r:id="rId40"/>
  </hyperlinks>
  <pageMargins left="0.7" right="0.7" top="0.75" bottom="0.75" header="0.3" footer="0.3"/>
  <pageSetup paperSize="9"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2018-04-30T17:23:10Z</dcterms:created>
  <dcterms:modified xsi:type="dcterms:W3CDTF">2021-01-28T16:27:13Z</dcterms:modified>
</cp:coreProperties>
</file>